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D9" i="1"/>
  <c r="C10" i="1"/>
  <c r="C9" i="1"/>
  <c r="B10" i="1"/>
  <c r="B9" i="1"/>
  <c r="A10" i="1"/>
  <c r="A9" i="1"/>
</calcChain>
</file>

<file path=xl/sharedStrings.xml><?xml version="1.0" encoding="utf-8"?>
<sst xmlns="http://schemas.openxmlformats.org/spreadsheetml/2006/main" count="4" uniqueCount="4">
  <si>
    <t>SC-Ex</t>
    <phoneticPr fontId="2" type="noConversion"/>
  </si>
  <si>
    <t>SC</t>
    <phoneticPr fontId="2" type="noConversion"/>
  </si>
  <si>
    <t>HFD-Ex</t>
    <phoneticPr fontId="2" type="noConversion"/>
  </si>
  <si>
    <t>HFD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</si>
</sst>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13" sqref="C13"/>
    </sheetView>
  </sheetViews>
  <sheetFormatPr defaultRowHeight="14.4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">
        <v>0.60099999999999998</v>
      </c>
      <c r="B2" s="1">
        <v>0.49</v>
      </c>
      <c r="C2" s="1">
        <v>0.93300000000000005</v>
      </c>
      <c r="D2" s="1">
        <v>0.60899999999999999</v>
      </c>
    </row>
    <row r="3" spans="1:4" x14ac:dyDescent="0.25">
      <c r="A3" s="1">
        <v>0.623</v>
      </c>
      <c r="B3" s="1">
        <v>0.49099999999999999</v>
      </c>
      <c r="C3" s="1">
        <v>0.93400000000000005</v>
      </c>
      <c r="D3" s="1">
        <v>0.65200000000000002</v>
      </c>
    </row>
    <row r="4" spans="1:4" x14ac:dyDescent="0.25">
      <c r="A4" s="1">
        <v>0.64</v>
      </c>
      <c r="B4" s="1">
        <v>0.502</v>
      </c>
      <c r="C4" s="1">
        <v>0.98699999999999999</v>
      </c>
      <c r="D4" s="1">
        <v>0.67800000000000005</v>
      </c>
    </row>
    <row r="5" spans="1:4" x14ac:dyDescent="0.25">
      <c r="A5" s="1">
        <v>0.57599999999999996</v>
      </c>
      <c r="B5" s="1">
        <v>0.47599999999999998</v>
      </c>
      <c r="C5" s="1">
        <v>0.91300000000000003</v>
      </c>
      <c r="D5" s="1">
        <v>0.61</v>
      </c>
    </row>
    <row r="6" spans="1:4" x14ac:dyDescent="0.25">
      <c r="A6" s="1">
        <v>0.61099999999999999</v>
      </c>
      <c r="B6" s="1">
        <v>0.55800000000000005</v>
      </c>
      <c r="C6" s="1">
        <v>0.96199999999999997</v>
      </c>
      <c r="D6" s="1">
        <v>0.629</v>
      </c>
    </row>
    <row r="7" spans="1:4" x14ac:dyDescent="0.25">
      <c r="A7" s="1">
        <v>0.53300000000000003</v>
      </c>
      <c r="B7" s="1">
        <v>0.54100000000000004</v>
      </c>
      <c r="C7" s="1">
        <v>0.91200000000000003</v>
      </c>
      <c r="D7" s="1">
        <v>0.68300000000000005</v>
      </c>
    </row>
    <row r="8" spans="1:4" x14ac:dyDescent="0.25">
      <c r="A8" s="1">
        <v>0.59199999999999997</v>
      </c>
      <c r="B8" s="1">
        <v>0.48599999999999999</v>
      </c>
      <c r="C8" s="1">
        <v>0.9</v>
      </c>
      <c r="D8" s="1">
        <v>0.64100000000000001</v>
      </c>
    </row>
    <row r="9" spans="1:4" x14ac:dyDescent="0.25">
      <c r="A9" s="1">
        <f>AVERAGE(A2:A8)</f>
        <v>0.59657142857142864</v>
      </c>
      <c r="B9" s="1">
        <f>AVERAGE(B2:B8)</f>
        <v>0.50628571428571434</v>
      </c>
      <c r="C9" s="1">
        <f>AVERAGE(C2:C8)</f>
        <v>0.9344285714285715</v>
      </c>
      <c r="D9">
        <f>AVERAGE(D2:D8)</f>
        <v>0.64314285714285713</v>
      </c>
    </row>
    <row r="10" spans="1:4" x14ac:dyDescent="0.25">
      <c r="A10" s="1">
        <f>STDEV(A2:A8)</f>
        <v>3.487528801724387E-2</v>
      </c>
      <c r="B10" s="1">
        <f>STDEV(B2:B8)</f>
        <v>3.0890744491483157E-2</v>
      </c>
      <c r="C10" s="1">
        <f>STDEV(C2:C7)</f>
        <v>2.9294481846700499E-2</v>
      </c>
      <c r="D10">
        <f>STDEV(D2:D8)</f>
        <v>2.9863180068598276E-2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2022-07-30T07:37:42Z</dcterms:modified>
</cp:coreProperties>
</file>